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3"/>
  <workbookPr/>
  <mc:AlternateContent xmlns:mc="http://schemas.openxmlformats.org/markup-compatibility/2006">
    <mc:Choice Requires="x15">
      <x15ac:absPath xmlns:x15ac="http://schemas.microsoft.com/office/spreadsheetml/2010/11/ac" url="D:\NGOT_WORK_221107\2.VJM\VJM23\"/>
    </mc:Choice>
  </mc:AlternateContent>
  <xr:revisionPtr revIDLastSave="0" documentId="13_ncr:1_{6CC5ECE6-BBD0-43E5-9E2E-40F500389746}" xr6:coauthVersionLast="36" xr6:coauthVersionMax="47" xr10:uidLastSave="{00000000-0000-0000-0000-000000000000}"/>
  <bookViews>
    <workbookView xWindow="0" yWindow="0" windowWidth="19200" windowHeight="8150" xr2:uid="{00000000-000D-0000-FFFF-FFFF00000000}"/>
  </bookViews>
  <sheets>
    <sheet name="Thông tin đăng kí" sheetId="1" r:id="rId1"/>
    <sheet name="Bảng cỡ áo" sheetId="2" r:id="rId2"/>
  </sheets>
  <definedNames>
    <definedName name="_xlnm.Print_Area" localSheetId="0">'Thông tin đăng kí'!$A$1:$V$22</definedName>
  </definedNames>
  <calcPr calcId="152511"/>
</workbook>
</file>

<file path=xl/sharedStrings.xml><?xml version="1.0" encoding="utf-8"?>
<sst xmlns="http://schemas.openxmlformats.org/spreadsheetml/2006/main" count="74" uniqueCount="66">
  <si>
    <t>XS</t>
  </si>
  <si>
    <t>S</t>
  </si>
  <si>
    <t>M</t>
  </si>
  <si>
    <t>L</t>
  </si>
  <si>
    <t>XL</t>
  </si>
  <si>
    <t>XXL</t>
  </si>
  <si>
    <t>XXS</t>
  </si>
  <si>
    <t>STT</t>
  </si>
  <si>
    <t>Câu lạc bộ</t>
  </si>
  <si>
    <r>
      <t xml:space="preserve">Năm - tháng - ngày sinh </t>
    </r>
    <r>
      <rPr>
        <sz val="9"/>
        <color rgb="FFFF0000"/>
        <rFont val="Arial"/>
        <family val="2"/>
      </rPr>
      <t>(*)
VD: 1991-1-20</t>
    </r>
  </si>
  <si>
    <r>
      <t xml:space="preserve">Tên </t>
    </r>
    <r>
      <rPr>
        <sz val="9"/>
        <color rgb="FFFF0000"/>
        <rFont val="Arial"/>
        <family val="2"/>
      </rPr>
      <t>(*)</t>
    </r>
  </si>
  <si>
    <r>
      <t xml:space="preserve">Họ </t>
    </r>
    <r>
      <rPr>
        <sz val="9"/>
        <color rgb="FFFF0000"/>
        <rFont val="Arial"/>
        <family val="2"/>
      </rPr>
      <t>(*)</t>
    </r>
  </si>
  <si>
    <r>
      <t xml:space="preserve">Quốc tịch </t>
    </r>
    <r>
      <rPr>
        <sz val="9"/>
        <color rgb="FFFF0000"/>
        <rFont val="Arial"/>
        <family val="2"/>
      </rPr>
      <t>(*)</t>
    </r>
  </si>
  <si>
    <r>
      <t xml:space="preserve">Giới tính </t>
    </r>
    <r>
      <rPr>
        <sz val="9"/>
        <color rgb="FFFF0000"/>
        <rFont val="Arial"/>
        <family val="2"/>
      </rPr>
      <t>(*)</t>
    </r>
  </si>
  <si>
    <t>Nam</t>
  </si>
  <si>
    <t>Nữ</t>
  </si>
  <si>
    <r>
      <t xml:space="preserve">Cự ly thi đấu </t>
    </r>
    <r>
      <rPr>
        <sz val="9"/>
        <color rgb="FFFF0000"/>
        <rFont val="Arial"/>
        <family val="2"/>
      </rPr>
      <t>(*)</t>
    </r>
  </si>
  <si>
    <r>
      <t xml:space="preserve">Cỡ áo chạy </t>
    </r>
    <r>
      <rPr>
        <sz val="9"/>
        <color rgb="FFFF0000"/>
        <rFont val="Arial"/>
        <family val="2"/>
      </rPr>
      <t>(*)</t>
    </r>
  </si>
  <si>
    <r>
      <t xml:space="preserve">Số CMND/Hộ chiếu </t>
    </r>
    <r>
      <rPr>
        <sz val="9"/>
        <color rgb="FFFF0000"/>
        <rFont val="Arial"/>
        <family val="2"/>
      </rPr>
      <t>(*)</t>
    </r>
  </si>
  <si>
    <r>
      <t xml:space="preserve">Số điện thoại </t>
    </r>
    <r>
      <rPr>
        <sz val="9"/>
        <color rgb="FFFF0000"/>
        <rFont val="Arial"/>
        <family val="2"/>
      </rPr>
      <t>(*)</t>
    </r>
  </si>
  <si>
    <r>
      <t xml:space="preserve">Địa chỉ </t>
    </r>
    <r>
      <rPr>
        <sz val="9"/>
        <color rgb="FFFF0000"/>
        <rFont val="Arial"/>
        <family val="2"/>
      </rPr>
      <t>(*)</t>
    </r>
  </si>
  <si>
    <r>
      <t xml:space="preserve">Tên và số điện thoại người liên hệ trong trường hợp khẩn cấp </t>
    </r>
    <r>
      <rPr>
        <sz val="9"/>
        <color rgb="FFFF0000"/>
        <rFont val="Arial"/>
        <family val="2"/>
      </rPr>
      <t>(*)</t>
    </r>
  </si>
  <si>
    <r>
      <t xml:space="preserve">(*) </t>
    </r>
    <r>
      <rPr>
        <b/>
        <sz val="9"/>
        <color theme="1"/>
        <rFont val="Arial"/>
        <family val="2"/>
      </rPr>
      <t>Thông tin bắt buộc</t>
    </r>
  </si>
  <si>
    <t>Đơn vị tính: cm</t>
  </si>
  <si>
    <t>Female: nữ</t>
  </si>
  <si>
    <t>Male: nam</t>
  </si>
  <si>
    <t>Width: rộng ngực</t>
  </si>
  <si>
    <t>Height: dài thân</t>
  </si>
  <si>
    <r>
      <t xml:space="preserve">Tên trên bib </t>
    </r>
    <r>
      <rPr>
        <sz val="9"/>
        <color rgb="FFFF0000"/>
        <rFont val="Arial"/>
        <family val="2"/>
      </rPr>
      <t>(*)</t>
    </r>
  </si>
  <si>
    <t>KHÔNG ÁO, ủng hộ từ thiện</t>
  </si>
  <si>
    <t>Supporter</t>
  </si>
  <si>
    <t>Thông tin các gói: https://vietnamtrailseries.com/vi/jungle-marathon/programs/3-days-all-inclusive-package/</t>
  </si>
  <si>
    <r>
      <t xml:space="preserve">Nhóm máu, Dị ứng thuốc, Lưu ý y tế  </t>
    </r>
    <r>
      <rPr>
        <sz val="9"/>
        <color indexed="10"/>
        <rFont val="Arial"/>
        <family val="2"/>
      </rPr>
      <t>(*)</t>
    </r>
  </si>
  <si>
    <t>(1)</t>
  </si>
  <si>
    <t>(2)</t>
  </si>
  <si>
    <t>(3)</t>
  </si>
  <si>
    <t>Số CMND/Hộ chiếu: Điền thông tin của bố mẹ nếu trẻ không có số hộ chiếu/CMND. Ví dụ: Mẹ - 001122334455</t>
  </si>
  <si>
    <r>
      <t xml:space="preserve">Email </t>
    </r>
    <r>
      <rPr>
        <sz val="9"/>
        <color rgb="FFFF0000"/>
        <rFont val="Arial"/>
        <family val="2"/>
      </rPr>
      <t>(*)</t>
    </r>
  </si>
  <si>
    <r>
      <t xml:space="preserve">Tỉnh / Thành phố </t>
    </r>
    <r>
      <rPr>
        <sz val="9"/>
        <color rgb="FFFF0000"/>
        <rFont val="Arial"/>
        <family val="2"/>
      </rPr>
      <t>(*)</t>
    </r>
  </si>
  <si>
    <t xml:space="preserve">Cự ly 55km/70km chỉ dành cho các VĐV có kinh nghiệm, đủ ít nhất 18 tuổi tính tới ngày chạy. Để tham dự cự ly 55km, bạn cần hoàn thành ít nhất 1 cự ly full marathon (FM) hoặc dài hơn trước sự kiện. </t>
  </si>
  <si>
    <t>Tracklog luyện tập sẽ không được tính.</t>
  </si>
  <si>
    <t>Vui lòng cung cấp link dẫn tới trang kết quả chính thức. Nếu có kế hoạch tham dự 1 sự kiện đủ tiêu chuẩn trong thời gian từ nay tới trước VJM, bạn có thể gửi link kết quả tới chúng tôi trễ nhất là 30 ngày trước ngày chạy</t>
  </si>
  <si>
    <r>
      <t xml:space="preserve">Những hoạt động khác bạn quan tâm </t>
    </r>
    <r>
      <rPr>
        <sz val="9"/>
        <color rgb="FFFF0000"/>
        <rFont val="Arial"/>
        <family val="2"/>
      </rPr>
      <t>(*)</t>
    </r>
  </si>
  <si>
    <r>
      <t>Chia sẻ câu chuyện của bạn</t>
    </r>
    <r>
      <rPr>
        <sz val="9"/>
        <rFont val="Arial"/>
        <family val="2"/>
      </rPr>
      <t xml:space="preserve">: hãy chia sẻ với chúng tôi lý do bạn lựa chọn tham dự VMM 2023. Hoặc câu chuyện của bạn từ mùa giải VMM trước đây. </t>
    </r>
    <r>
      <rPr>
        <b/>
        <sz val="9"/>
        <color rgb="FFFF0000"/>
        <rFont val="Arial"/>
        <family val="2"/>
      </rPr>
      <t>(*)</t>
    </r>
  </si>
  <si>
    <r>
      <t xml:space="preserve">Tôi biết tới VJM 2023 qua </t>
    </r>
    <r>
      <rPr>
        <sz val="9"/>
        <color rgb="FFFF0000"/>
        <rFont val="Arial"/>
        <family val="2"/>
      </rPr>
      <t>(*)</t>
    </r>
  </si>
  <si>
    <t>Xe đạp đường trường</t>
  </si>
  <si>
    <t>Xe đạp địa hình</t>
  </si>
  <si>
    <t>Chạy bộ đường trường</t>
  </si>
  <si>
    <t>Đi bộ đường dài</t>
  </si>
  <si>
    <t>3 môn phối hợp</t>
  </si>
  <si>
    <t>Gym</t>
  </si>
  <si>
    <t>Yoga</t>
  </si>
  <si>
    <t>Vietnam Trail Marathon</t>
  </si>
  <si>
    <t>Facebook</t>
  </si>
  <si>
    <t>Instagram</t>
  </si>
  <si>
    <t>Vietnam Mountain Marathon</t>
  </si>
  <si>
    <t>Quyên góp thêm vào quỹ từ thiện VJM</t>
  </si>
  <si>
    <r>
      <t>CHỈ DÀNH CHO VĐV 55km / 70km</t>
    </r>
    <r>
      <rPr>
        <sz val="9"/>
        <color rgb="FFFF0000"/>
        <rFont val="Arial"/>
        <family val="2"/>
      </rPr>
      <t xml:space="preserve"> (*)</t>
    </r>
  </si>
  <si>
    <r>
      <t xml:space="preserve">Chương trình trọn gói </t>
    </r>
    <r>
      <rPr>
        <i/>
        <sz val="9"/>
        <rFont val="Arial"/>
        <family val="2"/>
      </rPr>
      <t>(chi tiết tại link bên dưới)</t>
    </r>
  </si>
  <si>
    <t>My run club | CLB chạy của tôi</t>
  </si>
  <si>
    <t>A friend | Bạn bè</t>
  </si>
  <si>
    <t>Newspaper | Báo chí</t>
  </si>
  <si>
    <t>Other | Khác</t>
  </si>
  <si>
    <t>Prefer not to say | Không muốn đề cập</t>
  </si>
  <si>
    <t>Vietnam Jungle Marathon</t>
  </si>
  <si>
    <r>
      <t xml:space="preserve">Cỡ áo HOÀN THÀNH cho cự ly 55k/70k </t>
    </r>
    <r>
      <rPr>
        <sz val="9"/>
        <color rgb="FFFF0000"/>
        <rFont val="Arial"/>
        <family val="2"/>
      </rPr>
      <t>(*)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</si>
</sst>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0" x14ac:knownFonts="1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10"/>
      <name val="Arial"/>
      <family val="2"/>
    </font>
    <font>
      <i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rgb="FF07376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rgb="FF073763"/>
      </patternFill>
    </fill>
  </fills>
  <borders count="18">
    <border>
      <left/>
      <right/>
      <top/>
      <bottom/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/>
      <top style="thin">
        <color rgb="FF000000"/>
      </top>
      <bottom style="dotted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 applyAlignment="1">
      <alignment horizontal="center" vertical="center"/>
    </xf>
    <xf numFmtId="0" fontId="6" fillId="3" borderId="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 applyProtection="1">
      <alignment horizontal="center" vertical="center"/>
    </xf>
    <xf numFmtId="164" fontId="6" fillId="3" borderId="6" xfId="0" applyNumberFormat="1" applyFont="1" applyFill="1" applyBorder="1" applyAlignment="1" applyProtection="1">
      <alignment horizontal="center" vertical="center"/>
    </xf>
    <xf numFmtId="0" fontId="1" fillId="3" borderId="6" xfId="0" applyFont="1" applyFill="1" applyBorder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4" fontId="6" fillId="3" borderId="5" xfId="0" applyNumberFormat="1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64" fontId="1" fillId="0" borderId="4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/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5" fillId="0" borderId="0" xfId="1" applyFill="1" applyBorder="1" applyAlignment="1">
      <alignment horizontal="left" vertical="center"/>
    </xf>
    <xf numFmtId="0" fontId="2" fillId="2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/>
    </xf>
    <xf numFmtId="164" fontId="6" fillId="3" borderId="11" xfId="0" applyNumberFormat="1" applyFont="1" applyFill="1" applyBorder="1" applyAlignment="1" applyProtection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/>
    </xf>
    <xf numFmtId="0" fontId="1" fillId="0" borderId="0" xfId="0" quotePrefix="1" applyFont="1" applyAlignment="1">
      <alignment vertical="center"/>
    </xf>
    <xf numFmtId="49" fontId="1" fillId="0" borderId="4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6" fillId="2" borderId="5" xfId="0" quotePrefix="1" applyFont="1" applyFill="1" applyBorder="1" applyAlignment="1">
      <alignment horizontal="left" vertical="center"/>
    </xf>
    <xf numFmtId="0" fontId="6" fillId="2" borderId="5" xfId="0" quotePrefix="1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164" fontId="2" fillId="4" borderId="9" xfId="0" applyNumberFormat="1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49" fontId="2" fillId="4" borderId="10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49" fontId="2" fillId="4" borderId="9" xfId="0" applyNumberFormat="1" applyFont="1" applyFill="1" applyBorder="1" applyAlignment="1">
      <alignment horizontal="center" vertical="center" wrapText="1"/>
    </xf>
    <xf numFmtId="0" fontId="2" fillId="4" borderId="11" xfId="0" quotePrefix="1" applyFont="1" applyFill="1" applyBorder="1" applyAlignment="1">
      <alignment horizontal="center" vertical="center" wrapText="1"/>
    </xf>
    <xf numFmtId="0" fontId="2" fillId="4" borderId="5" xfId="0" quotePrefix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3019425</xdr:colOff>
      <xdr:row>22</xdr:row>
      <xdr:rowOff>0</xdr:rowOff>
    </xdr:to>
    <xdr:sp macro="" textlink="">
      <xdr:nvSpPr>
        <xdr:cNvPr id="1026" name="Rectangle 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27</xdr:row>
      <xdr:rowOff>74745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5500" cy="5218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ietnamtrailseries.com/vi/jungle-marathon/programs/vjm-3-day-inclusive-packag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7"/>
  <sheetViews>
    <sheetView tabSelected="1" topLeftCell="D1" workbookViewId="0">
      <pane ySplit="11" topLeftCell="A12" activePane="bottomLeft" state="frozen"/>
      <selection pane="bottomLeft" activeCell="K21" sqref="K21"/>
    </sheetView>
  </sheetViews>
  <sheetFormatPr defaultColWidth="14.453125" defaultRowHeight="15.75" customHeight="1" x14ac:dyDescent="0.25"/>
  <cols>
    <col min="1" max="1" width="4" style="11" customWidth="1"/>
    <col min="2" max="2" width="9.54296875" style="11" customWidth="1"/>
    <col min="3" max="3" width="13.6328125" style="11" customWidth="1"/>
    <col min="4" max="4" width="14" style="21" customWidth="1"/>
    <col min="5" max="5" width="6.81640625" style="1" customWidth="1"/>
    <col min="6" max="6" width="11.1796875" style="11" customWidth="1"/>
    <col min="7" max="7" width="7.7265625" style="1" customWidth="1"/>
    <col min="8" max="8" width="7.1796875" style="28" customWidth="1"/>
    <col min="9" max="9" width="12.1796875" style="28" customWidth="1"/>
    <col min="10" max="10" width="13" style="49" customWidth="1"/>
    <col min="11" max="11" width="13" style="11" customWidth="1"/>
    <col min="12" max="12" width="7.1796875" style="11" customWidth="1"/>
    <col min="13" max="13" width="10.90625" style="11" customWidth="1"/>
    <col min="14" max="14" width="13.1796875" style="28" customWidth="1"/>
    <col min="15" max="15" width="20.7265625" style="11" customWidth="1"/>
    <col min="16" max="16" width="11.7265625" style="11" customWidth="1"/>
    <col min="17" max="17" width="12.90625" style="11" customWidth="1"/>
    <col min="18" max="18" width="14.453125" style="11" customWidth="1"/>
    <col min="19" max="19" width="14.26953125" style="28" bestFit="1" customWidth="1"/>
    <col min="20" max="21" width="11.1796875" style="11" customWidth="1"/>
    <col min="22" max="22" width="12.54296875" style="11" customWidth="1"/>
    <col min="23" max="16384" width="14.453125" style="11"/>
  </cols>
  <sheetData>
    <row r="1" spans="1:24" s="4" customFormat="1" ht="49.5" customHeight="1" x14ac:dyDescent="0.25">
      <c r="A1" s="50" t="s">
        <v>7</v>
      </c>
      <c r="B1" s="51" t="s">
        <v>11</v>
      </c>
      <c r="C1" s="52" t="s">
        <v>10</v>
      </c>
      <c r="D1" s="53" t="s">
        <v>9</v>
      </c>
      <c r="E1" s="51" t="s">
        <v>13</v>
      </c>
      <c r="F1" s="51" t="s">
        <v>12</v>
      </c>
      <c r="G1" s="54" t="s">
        <v>16</v>
      </c>
      <c r="H1" s="55" t="s">
        <v>8</v>
      </c>
      <c r="I1" s="55" t="s">
        <v>57</v>
      </c>
      <c r="J1" s="56" t="s">
        <v>56</v>
      </c>
      <c r="K1" s="56" t="s">
        <v>58</v>
      </c>
      <c r="L1" s="51" t="s">
        <v>17</v>
      </c>
      <c r="M1" s="51" t="s">
        <v>65</v>
      </c>
      <c r="N1" s="55" t="s">
        <v>18</v>
      </c>
      <c r="O1" s="56" t="s">
        <v>21</v>
      </c>
      <c r="P1" s="56" t="s">
        <v>28</v>
      </c>
      <c r="Q1" s="56" t="s">
        <v>32</v>
      </c>
      <c r="R1" s="51" t="s">
        <v>37</v>
      </c>
      <c r="S1" s="57" t="s">
        <v>19</v>
      </c>
      <c r="T1" s="51" t="s">
        <v>20</v>
      </c>
      <c r="U1" s="51" t="s">
        <v>38</v>
      </c>
      <c r="V1" s="58" t="s">
        <v>42</v>
      </c>
      <c r="W1" s="58" t="s">
        <v>44</v>
      </c>
      <c r="X1" s="59" t="s">
        <v>43</v>
      </c>
    </row>
    <row r="2" spans="1:24" ht="11.5" hidden="1" x14ac:dyDescent="0.25">
      <c r="A2" s="3"/>
      <c r="B2" s="6"/>
      <c r="C2" s="6"/>
      <c r="D2" s="8"/>
      <c r="E2" s="7" t="s">
        <v>14</v>
      </c>
      <c r="F2" s="6"/>
      <c r="G2" s="7">
        <v>10</v>
      </c>
      <c r="H2" s="25"/>
      <c r="I2" s="25"/>
      <c r="J2" s="25"/>
      <c r="K2" s="9"/>
      <c r="L2" s="10" t="s">
        <v>6</v>
      </c>
      <c r="M2" s="10" t="s">
        <v>6</v>
      </c>
      <c r="N2" s="25"/>
      <c r="O2" s="6"/>
      <c r="P2" s="6"/>
      <c r="Q2" s="6"/>
      <c r="R2" s="6"/>
      <c r="S2" s="25"/>
      <c r="T2" s="6"/>
      <c r="U2" s="39"/>
      <c r="V2" s="45" t="s">
        <v>45</v>
      </c>
      <c r="W2" s="45" t="s">
        <v>64</v>
      </c>
      <c r="X2" s="42"/>
    </row>
    <row r="3" spans="1:24" ht="11.5" hidden="1" x14ac:dyDescent="0.25">
      <c r="A3" s="3"/>
      <c r="B3" s="3"/>
      <c r="C3" s="3"/>
      <c r="D3" s="12"/>
      <c r="E3" s="2" t="s">
        <v>15</v>
      </c>
      <c r="F3" s="3"/>
      <c r="G3" s="7">
        <v>25</v>
      </c>
      <c r="H3" s="26"/>
      <c r="I3" s="26"/>
      <c r="J3" s="26"/>
      <c r="K3" s="2"/>
      <c r="L3" s="2" t="s">
        <v>0</v>
      </c>
      <c r="M3" s="2" t="s">
        <v>0</v>
      </c>
      <c r="N3" s="26"/>
      <c r="O3" s="3"/>
      <c r="P3" s="3"/>
      <c r="Q3" s="3"/>
      <c r="R3" s="3"/>
      <c r="S3" s="26"/>
      <c r="T3" s="3"/>
      <c r="U3" s="40"/>
      <c r="V3" s="46" t="s">
        <v>46</v>
      </c>
      <c r="W3" s="45" t="s">
        <v>52</v>
      </c>
      <c r="X3" s="43"/>
    </row>
    <row r="4" spans="1:24" ht="23" hidden="1" x14ac:dyDescent="0.25">
      <c r="A4" s="3"/>
      <c r="B4" s="3"/>
      <c r="C4" s="3"/>
      <c r="D4" s="12"/>
      <c r="E4" s="2"/>
      <c r="F4" s="3"/>
      <c r="G4" s="2">
        <v>42</v>
      </c>
      <c r="H4" s="26"/>
      <c r="I4" s="26"/>
      <c r="J4" s="26"/>
      <c r="K4" s="2"/>
      <c r="L4" s="2" t="s">
        <v>1</v>
      </c>
      <c r="M4" s="2" t="s">
        <v>1</v>
      </c>
      <c r="N4" s="26"/>
      <c r="O4" s="3"/>
      <c r="P4" s="3"/>
      <c r="Q4" s="3"/>
      <c r="R4" s="3"/>
      <c r="S4" s="26"/>
      <c r="T4" s="3"/>
      <c r="U4" s="40"/>
      <c r="V4" s="46" t="s">
        <v>47</v>
      </c>
      <c r="W4" s="45" t="s">
        <v>55</v>
      </c>
      <c r="X4" s="43"/>
    </row>
    <row r="5" spans="1:24" ht="23" hidden="1" x14ac:dyDescent="0.25">
      <c r="A5" s="3"/>
      <c r="B5" s="3"/>
      <c r="C5" s="3"/>
      <c r="D5" s="12"/>
      <c r="E5" s="2"/>
      <c r="F5" s="3"/>
      <c r="G5" s="2">
        <v>55</v>
      </c>
      <c r="H5" s="26"/>
      <c r="I5" s="26"/>
      <c r="J5" s="26"/>
      <c r="K5" s="2"/>
      <c r="L5" s="2" t="s">
        <v>2</v>
      </c>
      <c r="M5" s="2" t="s">
        <v>2</v>
      </c>
      <c r="N5" s="26"/>
      <c r="O5" s="3"/>
      <c r="P5" s="3"/>
      <c r="Q5" s="3"/>
      <c r="R5" s="3"/>
      <c r="S5" s="26"/>
      <c r="T5" s="3"/>
      <c r="U5" s="40"/>
      <c r="V5" s="46" t="s">
        <v>48</v>
      </c>
      <c r="W5" s="45" t="s">
        <v>59</v>
      </c>
      <c r="X5" s="43"/>
    </row>
    <row r="6" spans="1:24" ht="11.5" hidden="1" x14ac:dyDescent="0.25">
      <c r="A6" s="30"/>
      <c r="B6" s="30"/>
      <c r="C6" s="30"/>
      <c r="D6" s="32"/>
      <c r="E6" s="31"/>
      <c r="F6" s="30"/>
      <c r="G6" s="34">
        <v>70</v>
      </c>
      <c r="H6" s="33"/>
      <c r="I6" s="33"/>
      <c r="J6" s="33"/>
      <c r="K6" s="31"/>
      <c r="L6" s="31" t="s">
        <v>3</v>
      </c>
      <c r="M6" s="31" t="s">
        <v>3</v>
      </c>
      <c r="N6" s="33"/>
      <c r="O6" s="30"/>
      <c r="P6" s="30"/>
      <c r="Q6" s="30"/>
      <c r="R6" s="30"/>
      <c r="S6" s="33"/>
      <c r="T6" s="30"/>
      <c r="U6" s="41"/>
      <c r="V6" s="46" t="s">
        <v>49</v>
      </c>
      <c r="W6" s="45" t="s">
        <v>60</v>
      </c>
      <c r="X6" s="44"/>
    </row>
    <row r="7" spans="1:24" ht="11.5" hidden="1" x14ac:dyDescent="0.25">
      <c r="A7" s="3"/>
      <c r="B7" s="3"/>
      <c r="C7" s="3"/>
      <c r="D7" s="12"/>
      <c r="E7" s="2"/>
      <c r="F7" s="3"/>
      <c r="G7" s="2" t="s">
        <v>30</v>
      </c>
      <c r="H7" s="26"/>
      <c r="I7" s="26"/>
      <c r="J7" s="26"/>
      <c r="K7" s="2"/>
      <c r="L7" s="2" t="s">
        <v>4</v>
      </c>
      <c r="M7" s="2" t="s">
        <v>4</v>
      </c>
      <c r="N7" s="26"/>
      <c r="O7" s="3"/>
      <c r="P7" s="3"/>
      <c r="Q7" s="3"/>
      <c r="R7" s="3"/>
      <c r="S7" s="26"/>
      <c r="T7" s="3"/>
      <c r="U7" s="40"/>
      <c r="V7" s="47" t="s">
        <v>50</v>
      </c>
      <c r="W7" s="45" t="s">
        <v>53</v>
      </c>
      <c r="X7" s="43"/>
    </row>
    <row r="8" spans="1:24" ht="11.5" hidden="1" x14ac:dyDescent="0.25">
      <c r="A8" s="3"/>
      <c r="B8" s="3"/>
      <c r="C8" s="3"/>
      <c r="D8" s="12"/>
      <c r="E8" s="2"/>
      <c r="F8" s="3"/>
      <c r="G8" s="2"/>
      <c r="H8" s="26"/>
      <c r="I8" s="26"/>
      <c r="J8" s="26"/>
      <c r="K8" s="2"/>
      <c r="L8" s="2" t="s">
        <v>5</v>
      </c>
      <c r="M8" s="2" t="s">
        <v>5</v>
      </c>
      <c r="N8" s="26"/>
      <c r="O8" s="3"/>
      <c r="P8" s="3"/>
      <c r="Q8" s="3"/>
      <c r="R8" s="3"/>
      <c r="S8" s="26"/>
      <c r="T8" s="3"/>
      <c r="U8" s="3"/>
      <c r="V8" s="47" t="s">
        <v>51</v>
      </c>
      <c r="W8" s="45" t="s">
        <v>54</v>
      </c>
      <c r="X8" s="3"/>
    </row>
    <row r="9" spans="1:24" ht="11.5" hidden="1" x14ac:dyDescent="0.25">
      <c r="A9" s="3"/>
      <c r="B9" s="3"/>
      <c r="C9" s="3"/>
      <c r="D9" s="12"/>
      <c r="E9" s="2"/>
      <c r="F9" s="3"/>
      <c r="G9" s="2"/>
      <c r="H9" s="26"/>
      <c r="I9" s="26"/>
      <c r="J9" s="26"/>
      <c r="K9" s="2"/>
      <c r="L9" s="13" t="s">
        <v>29</v>
      </c>
      <c r="M9" s="13" t="s">
        <v>29</v>
      </c>
      <c r="N9" s="26"/>
      <c r="O9" s="3"/>
      <c r="P9" s="3"/>
      <c r="Q9" s="3"/>
      <c r="R9" s="3"/>
      <c r="S9" s="26"/>
      <c r="T9" s="3"/>
      <c r="U9" s="3"/>
      <c r="V9" s="47"/>
      <c r="W9" s="45" t="s">
        <v>61</v>
      </c>
      <c r="X9" s="3"/>
    </row>
    <row r="10" spans="1:24" ht="11.5" hidden="1" x14ac:dyDescent="0.25">
      <c r="A10" s="3"/>
      <c r="B10" s="3"/>
      <c r="C10" s="3"/>
      <c r="D10" s="12"/>
      <c r="E10" s="2"/>
      <c r="F10" s="3"/>
      <c r="G10" s="2"/>
      <c r="H10" s="26"/>
      <c r="I10" s="26"/>
      <c r="J10" s="26"/>
      <c r="K10" s="2"/>
      <c r="L10" s="13"/>
      <c r="M10" s="13"/>
      <c r="N10" s="26"/>
      <c r="O10" s="3"/>
      <c r="P10" s="3"/>
      <c r="Q10" s="3"/>
      <c r="R10" s="3"/>
      <c r="S10" s="26"/>
      <c r="T10" s="3"/>
      <c r="U10" s="3"/>
      <c r="V10" s="47"/>
      <c r="W10" s="45" t="s">
        <v>62</v>
      </c>
      <c r="X10" s="3"/>
    </row>
    <row r="11" spans="1:24" ht="11.5" hidden="1" x14ac:dyDescent="0.25">
      <c r="A11" s="3"/>
      <c r="B11" s="3"/>
      <c r="C11" s="3"/>
      <c r="D11" s="12"/>
      <c r="E11" s="2"/>
      <c r="F11" s="3"/>
      <c r="G11" s="2"/>
      <c r="H11" s="26"/>
      <c r="I11" s="26"/>
      <c r="J11" s="26"/>
      <c r="K11" s="2"/>
      <c r="L11" s="2"/>
      <c r="M11" s="2"/>
      <c r="N11" s="26"/>
      <c r="O11" s="3"/>
      <c r="P11" s="3"/>
      <c r="Q11" s="3"/>
      <c r="R11" s="3"/>
      <c r="S11" s="26"/>
      <c r="T11" s="3"/>
      <c r="U11" s="3"/>
      <c r="V11" s="47"/>
      <c r="W11" s="45" t="s">
        <v>63</v>
      </c>
      <c r="X11" s="3"/>
    </row>
    <row r="12" spans="1:24" s="17" customFormat="1" ht="11.5" x14ac:dyDescent="0.25">
      <c r="A12" s="14">
        <v>1</v>
      </c>
      <c r="B12" s="36"/>
      <c r="C12" s="36"/>
      <c r="D12" s="16"/>
      <c r="E12" s="15"/>
      <c r="F12" s="36"/>
      <c r="G12" s="15"/>
      <c r="H12" s="36"/>
      <c r="I12" s="38"/>
      <c r="J12" s="48"/>
      <c r="K12" s="36"/>
      <c r="L12" s="15"/>
      <c r="M12" s="15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4" s="17" customFormat="1" ht="11.5" x14ac:dyDescent="0.25">
      <c r="A13" s="18">
        <v>2</v>
      </c>
      <c r="B13" s="37"/>
      <c r="C13" s="37"/>
      <c r="D13" s="20"/>
      <c r="E13" s="19"/>
      <c r="F13" s="37"/>
      <c r="G13" s="19"/>
      <c r="H13" s="37"/>
      <c r="I13" s="27"/>
      <c r="J13" s="48"/>
      <c r="K13" s="37"/>
      <c r="L13" s="19"/>
      <c r="M13" s="19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</row>
    <row r="14" spans="1:24" s="17" customFormat="1" ht="11.5" x14ac:dyDescent="0.25">
      <c r="A14" s="18">
        <v>3</v>
      </c>
      <c r="B14" s="37"/>
      <c r="C14" s="37"/>
      <c r="D14" s="20"/>
      <c r="E14" s="19"/>
      <c r="F14" s="37"/>
      <c r="G14" s="19"/>
      <c r="H14" s="37"/>
      <c r="I14" s="27"/>
      <c r="J14" s="48"/>
      <c r="K14" s="37"/>
      <c r="L14" s="19"/>
      <c r="M14" s="19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</row>
    <row r="15" spans="1:24" s="17" customFormat="1" ht="11.5" x14ac:dyDescent="0.25">
      <c r="A15" s="18">
        <v>4</v>
      </c>
      <c r="B15" s="37"/>
      <c r="C15" s="37"/>
      <c r="D15" s="20"/>
      <c r="E15" s="19"/>
      <c r="F15" s="37"/>
      <c r="G15" s="19"/>
      <c r="H15" s="37"/>
      <c r="I15" s="27"/>
      <c r="J15" s="48"/>
      <c r="K15" s="37"/>
      <c r="L15" s="19"/>
      <c r="M15" s="19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</row>
    <row r="16" spans="1:24" s="17" customFormat="1" ht="11.5" x14ac:dyDescent="0.25">
      <c r="A16" s="18">
        <v>5</v>
      </c>
      <c r="B16" s="37"/>
      <c r="C16" s="37"/>
      <c r="D16" s="20"/>
      <c r="E16" s="19"/>
      <c r="F16" s="37"/>
      <c r="G16" s="19"/>
      <c r="H16" s="37"/>
      <c r="I16" s="27"/>
      <c r="J16" s="48"/>
      <c r="K16" s="37"/>
      <c r="L16" s="19"/>
      <c r="M16" s="19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</row>
    <row r="17" spans="1:24" s="17" customFormat="1" ht="11.5" x14ac:dyDescent="0.25">
      <c r="A17" s="18">
        <v>6</v>
      </c>
      <c r="B17" s="37"/>
      <c r="C17" s="37"/>
      <c r="D17" s="20"/>
      <c r="E17" s="19"/>
      <c r="F17" s="37"/>
      <c r="G17" s="19"/>
      <c r="H17" s="37"/>
      <c r="I17" s="27"/>
      <c r="J17" s="48"/>
      <c r="K17" s="37"/>
      <c r="L17" s="19"/>
      <c r="M17" s="19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</row>
    <row r="18" spans="1:24" s="17" customFormat="1" ht="11.5" x14ac:dyDescent="0.25">
      <c r="A18" s="18">
        <v>7</v>
      </c>
      <c r="B18" s="37"/>
      <c r="C18" s="37"/>
      <c r="D18" s="20"/>
      <c r="E18" s="19"/>
      <c r="F18" s="37"/>
      <c r="G18" s="19"/>
      <c r="H18" s="37"/>
      <c r="I18" s="27"/>
      <c r="J18" s="48"/>
      <c r="K18" s="37"/>
      <c r="L18" s="19"/>
      <c r="M18" s="19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</row>
    <row r="19" spans="1:24" s="17" customFormat="1" ht="11.5" x14ac:dyDescent="0.25">
      <c r="A19" s="18">
        <v>8</v>
      </c>
      <c r="B19" s="37"/>
      <c r="C19" s="37"/>
      <c r="D19" s="20"/>
      <c r="E19" s="19"/>
      <c r="F19" s="37"/>
      <c r="G19" s="19"/>
      <c r="H19" s="37"/>
      <c r="I19" s="27"/>
      <c r="J19" s="48"/>
      <c r="K19" s="37"/>
      <c r="L19" s="19"/>
      <c r="M19" s="19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</row>
    <row r="20" spans="1:24" s="17" customFormat="1" ht="11.5" x14ac:dyDescent="0.25">
      <c r="A20" s="18">
        <v>9</v>
      </c>
      <c r="B20" s="37"/>
      <c r="C20" s="37"/>
      <c r="D20" s="20"/>
      <c r="E20" s="19"/>
      <c r="F20" s="37"/>
      <c r="G20" s="19"/>
      <c r="H20" s="37"/>
      <c r="I20" s="27"/>
      <c r="J20" s="48"/>
      <c r="K20" s="37"/>
      <c r="L20" s="19"/>
      <c r="M20" s="19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</row>
    <row r="21" spans="1:24" s="17" customFormat="1" ht="11.5" x14ac:dyDescent="0.25">
      <c r="A21" s="18">
        <v>10</v>
      </c>
      <c r="B21" s="37"/>
      <c r="C21" s="37"/>
      <c r="D21" s="20"/>
      <c r="E21" s="19"/>
      <c r="F21" s="37"/>
      <c r="G21" s="19"/>
      <c r="H21" s="37"/>
      <c r="I21" s="27"/>
      <c r="J21" s="48"/>
      <c r="K21" s="37"/>
      <c r="L21" s="19"/>
      <c r="M21" s="19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</row>
    <row r="22" spans="1:24" ht="11.5" x14ac:dyDescent="0.25">
      <c r="A22" s="22"/>
      <c r="B22" s="23" t="s">
        <v>22</v>
      </c>
    </row>
    <row r="23" spans="1:24" ht="15.75" customHeight="1" x14ac:dyDescent="0.25">
      <c r="A23" s="35" t="s">
        <v>33</v>
      </c>
      <c r="B23" s="35" t="s">
        <v>39</v>
      </c>
    </row>
    <row r="24" spans="1:24" ht="15.75" customHeight="1" x14ac:dyDescent="0.25">
      <c r="A24" s="35"/>
      <c r="B24" s="35" t="s">
        <v>41</v>
      </c>
    </row>
    <row r="25" spans="1:24" ht="15.75" customHeight="1" x14ac:dyDescent="0.25">
      <c r="A25" s="35"/>
      <c r="B25" s="35" t="s">
        <v>40</v>
      </c>
    </row>
    <row r="26" spans="1:24" ht="15.75" customHeight="1" x14ac:dyDescent="0.25">
      <c r="A26" s="35" t="s">
        <v>34</v>
      </c>
      <c r="B26" s="29" t="s">
        <v>31</v>
      </c>
    </row>
    <row r="27" spans="1:24" ht="15.75" customHeight="1" x14ac:dyDescent="0.25">
      <c r="A27" s="35" t="s">
        <v>35</v>
      </c>
      <c r="B27" s="5" t="s">
        <v>36</v>
      </c>
    </row>
  </sheetData>
  <dataValidations count="7">
    <dataValidation type="list" allowBlank="1" showInputMessage="1" showErrorMessage="1" sqref="E12:E21" xr:uid="{00000000-0002-0000-0000-000000000000}">
      <formula1>$E$2:$E$3</formula1>
    </dataValidation>
    <dataValidation type="list" allowBlank="1" showInputMessage="1" showErrorMessage="1" sqref="L11:M11 L2:M8" xr:uid="{00000000-0002-0000-0000-000001000000}">
      <formula1>$L$2:$L$8</formula1>
    </dataValidation>
    <dataValidation type="list" allowBlank="1" showInputMessage="1" showErrorMessage="1" sqref="G12:G21" xr:uid="{00000000-0002-0000-0000-000002000000}">
      <formula1>$G$2:$G$7</formula1>
    </dataValidation>
    <dataValidation type="list" allowBlank="1" showInputMessage="1" showErrorMessage="1" sqref="L12:M21" xr:uid="{00000000-0002-0000-0000-000003000000}">
      <formula1>$L$2:$L$9</formula1>
    </dataValidation>
    <dataValidation type="list" allowBlank="1" showInputMessage="1" showErrorMessage="1" sqref="V12:V21" xr:uid="{3E3B31AC-BAEF-42A4-AD57-AB5D57ADCD7B}">
      <formula1>$V$2:$V$8</formula1>
    </dataValidation>
    <dataValidation type="list" allowBlank="1" showInputMessage="1" showErrorMessage="1" sqref="W12:W21" xr:uid="{DA983452-CF05-41DD-8311-6E89D301A249}">
      <formula1>$W$2:$W$11</formula1>
    </dataValidation>
    <dataValidation type="list" allowBlank="1" showInputMessage="1" showErrorMessage="1" sqref="J481:J65528" xr:uid="{3EE7819D-6FFF-4C17-99CB-332A2761A171}">
      <formula1>$O$2:$O$5</formula1>
    </dataValidation>
  </dataValidations>
  <hyperlinks>
    <hyperlink ref="B26" r:id="rId1" xr:uid="{00000000-0004-0000-0000-000000000000}"/>
  </hyperlinks>
  <pageMargins left="0.2" right="0.2" top="0.75" bottom="0.75" header="0.3" footer="0.3"/>
  <pageSetup paperSize="9" scale="91" orientation="landscape" verticalDpi="300" r:id="rId2"/>
  <colBreaks count="1" manualBreakCount="1">
    <brk id="19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L2:L6"/>
  <sheetViews>
    <sheetView zoomScaleNormal="100" workbookViewId="0">
      <selection activeCell="L18" sqref="L18"/>
    </sheetView>
  </sheetViews>
  <sheetFormatPr defaultRowHeight="12.5" x14ac:dyDescent="0.25"/>
  <cols>
    <col min="12" max="12" width="21.54296875" customWidth="1"/>
  </cols>
  <sheetData>
    <row r="2" spans="12:12" x14ac:dyDescent="0.25">
      <c r="L2" s="24" t="s">
        <v>23</v>
      </c>
    </row>
    <row r="3" spans="12:12" x14ac:dyDescent="0.25">
      <c r="L3" s="24" t="s">
        <v>24</v>
      </c>
    </row>
    <row r="4" spans="12:12" x14ac:dyDescent="0.25">
      <c r="L4" s="24" t="s">
        <v>25</v>
      </c>
    </row>
    <row r="5" spans="12:12" x14ac:dyDescent="0.25">
      <c r="L5" s="24" t="s">
        <v>26</v>
      </c>
    </row>
    <row r="6" spans="12:12" x14ac:dyDescent="0.25">
      <c r="L6" s="24" t="s">
        <v>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Thông tin đăng kí</vt:lpstr>
      <vt:lpstr>Bảng cỡ áo</vt:lpstr>
      <vt:lpstr>'Thông tin đăng kí'!Print_Area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Quan.Mr</dc:creator>
  <cp:lastModifiedBy>Administrator</cp:lastModifiedBy>
  <dcterms:created xsi:type="dcterms:W3CDTF">2015-06-03T01:54:43Z</dcterms:created>
  <dcterms:modified xsi:type="dcterms:W3CDTF">2023-03-15T10:04:25Z</dcterms:modified>
</cp:coreProperties>
</file>